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HANGYANKUN\Desktop\"/>
    </mc:Choice>
  </mc:AlternateContent>
  <bookViews>
    <workbookView xWindow="0" yWindow="0" windowWidth="17970" windowHeight="5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<sst xmlns="http://schemas.openxmlformats.org/spreadsheetml/2006/main" count="7" uniqueCount="7">
  <si>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明细数据</t>
    <phoneticPr fontId="1" type="noConversion"/>
  </si>
  <si>
    <t>原油(%)</t>
    <phoneticPr fontId="1" type="noConversion"/>
  </si>
  <si>
    <t>天然气(%)</t>
    <phoneticPr fontId="1" type="noConversion"/>
  </si>
  <si>
    <t>水、核、风(%)</t>
    <phoneticPr fontId="1" type="noConversion"/>
  </si>
  <si>
    <t>原煤(%)</t>
    <phoneticPr fontId="1" type="noConversion"/>
  </si>
  <si>
    <t>能源生产:同比(%)</t>
    <phoneticPr fontId="1" type="noConversion"/>
  </si>
  <si>
    <t>数据来源:Wind资讯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</si>
</sst>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zh-CN"/>
              <a:t>我国能源结构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原煤(%)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Sheet1!$A$2:$A$28</c:f>
              <c:numCache>
                <c:formatCode>General</c:formatCode>
                <c:ptCount val="27"/>
                <c:pt idx="0">
                  <c:v>19881231</c:v>
                </c:pt>
                <c:pt idx="1">
                  <c:v>19891231</c:v>
                </c:pt>
                <c:pt idx="2">
                  <c:v>19901231</c:v>
                </c:pt>
                <c:pt idx="3">
                  <c:v>19911231</c:v>
                </c:pt>
                <c:pt idx="4">
                  <c:v>19921231</c:v>
                </c:pt>
                <c:pt idx="5">
                  <c:v>19931231</c:v>
                </c:pt>
                <c:pt idx="6">
                  <c:v>19941231</c:v>
                </c:pt>
                <c:pt idx="7">
                  <c:v>19951231</c:v>
                </c:pt>
                <c:pt idx="8">
                  <c:v>19961231</c:v>
                </c:pt>
                <c:pt idx="9">
                  <c:v>19971231</c:v>
                </c:pt>
                <c:pt idx="10">
                  <c:v>19981231</c:v>
                </c:pt>
                <c:pt idx="11">
                  <c:v>19991231</c:v>
                </c:pt>
                <c:pt idx="12">
                  <c:v>20001231</c:v>
                </c:pt>
                <c:pt idx="13">
                  <c:v>20011231</c:v>
                </c:pt>
                <c:pt idx="14">
                  <c:v>20021231</c:v>
                </c:pt>
                <c:pt idx="15">
                  <c:v>20031231</c:v>
                </c:pt>
                <c:pt idx="16">
                  <c:v>20041231</c:v>
                </c:pt>
                <c:pt idx="17">
                  <c:v>20051231</c:v>
                </c:pt>
                <c:pt idx="18">
                  <c:v>20061231</c:v>
                </c:pt>
                <c:pt idx="19">
                  <c:v>20071231</c:v>
                </c:pt>
                <c:pt idx="20">
                  <c:v>20081231</c:v>
                </c:pt>
                <c:pt idx="21">
                  <c:v>20091231</c:v>
                </c:pt>
                <c:pt idx="22">
                  <c:v>20101231</c:v>
                </c:pt>
                <c:pt idx="23">
                  <c:v>20111231</c:v>
                </c:pt>
                <c:pt idx="24">
                  <c:v>20121231</c:v>
                </c:pt>
                <c:pt idx="25">
                  <c:v>20131231</c:v>
                </c:pt>
                <c:pt idx="26">
                  <c:v>20141231</c:v>
                </c:pt>
              </c:numCache>
            </c:numRef>
          </c:cat>
          <c:val>
            <c:numRef>
              <c:f>Sheet1!$B$2:$B$28</c:f>
              <c:numCache>
                <c:formatCode>General</c:formatCode>
                <c:ptCount val="27"/>
                <c:pt idx="0">
                  <c:v>73.099999999999994</c:v>
                </c:pt>
                <c:pt idx="1">
                  <c:v>74.099999999999994</c:v>
                </c:pt>
                <c:pt idx="2">
                  <c:v>74.2</c:v>
                </c:pt>
                <c:pt idx="3">
                  <c:v>74.099999999999994</c:v>
                </c:pt>
                <c:pt idx="4">
                  <c:v>74.3</c:v>
                </c:pt>
                <c:pt idx="5">
                  <c:v>74</c:v>
                </c:pt>
                <c:pt idx="6">
                  <c:v>74.599999999999994</c:v>
                </c:pt>
                <c:pt idx="7">
                  <c:v>75.3</c:v>
                </c:pt>
                <c:pt idx="8">
                  <c:v>75</c:v>
                </c:pt>
                <c:pt idx="9">
                  <c:v>74.3</c:v>
                </c:pt>
                <c:pt idx="10">
                  <c:v>73.3</c:v>
                </c:pt>
                <c:pt idx="11">
                  <c:v>73.900000000000006</c:v>
                </c:pt>
                <c:pt idx="12">
                  <c:v>72.900000000000006</c:v>
                </c:pt>
                <c:pt idx="13">
                  <c:v>72.599999999999994</c:v>
                </c:pt>
                <c:pt idx="14">
                  <c:v>73.099999999999994</c:v>
                </c:pt>
                <c:pt idx="15">
                  <c:v>75.7</c:v>
                </c:pt>
                <c:pt idx="16">
                  <c:v>76.7</c:v>
                </c:pt>
                <c:pt idx="17">
                  <c:v>77.400000000000006</c:v>
                </c:pt>
                <c:pt idx="18">
                  <c:v>77.5</c:v>
                </c:pt>
                <c:pt idx="19">
                  <c:v>77.8</c:v>
                </c:pt>
                <c:pt idx="20">
                  <c:v>76.8</c:v>
                </c:pt>
                <c:pt idx="21">
                  <c:v>76.8</c:v>
                </c:pt>
                <c:pt idx="22">
                  <c:v>76.2</c:v>
                </c:pt>
                <c:pt idx="23">
                  <c:v>77.8</c:v>
                </c:pt>
                <c:pt idx="24">
                  <c:v>76.2</c:v>
                </c:pt>
                <c:pt idx="25">
                  <c:v>75.400000000000006</c:v>
                </c:pt>
                <c:pt idx="26">
                  <c:v>73.599999999999994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F3-485F-AC86-885AD8BAE13C}"/>
            </c:ext>
          </c:extLst>
        </c:ser>
        <c:ser>
          <c:idx val="1"/>
          <c:order val="1"/>
          <c:tx>
            <c:v>原油(%)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Sheet1!$A$2:$A$28</c:f>
              <c:numCache>
                <c:formatCode>General</c:formatCode>
                <c:ptCount val="27"/>
                <c:pt idx="0">
                  <c:v>19881231</c:v>
                </c:pt>
                <c:pt idx="1">
                  <c:v>19891231</c:v>
                </c:pt>
                <c:pt idx="2">
                  <c:v>19901231</c:v>
                </c:pt>
                <c:pt idx="3">
                  <c:v>19911231</c:v>
                </c:pt>
                <c:pt idx="4">
                  <c:v>19921231</c:v>
                </c:pt>
                <c:pt idx="5">
                  <c:v>19931231</c:v>
                </c:pt>
                <c:pt idx="6">
                  <c:v>19941231</c:v>
                </c:pt>
                <c:pt idx="7">
                  <c:v>19951231</c:v>
                </c:pt>
                <c:pt idx="8">
                  <c:v>19961231</c:v>
                </c:pt>
                <c:pt idx="9">
                  <c:v>19971231</c:v>
                </c:pt>
                <c:pt idx="10">
                  <c:v>19981231</c:v>
                </c:pt>
                <c:pt idx="11">
                  <c:v>19991231</c:v>
                </c:pt>
                <c:pt idx="12">
                  <c:v>20001231</c:v>
                </c:pt>
                <c:pt idx="13">
                  <c:v>20011231</c:v>
                </c:pt>
                <c:pt idx="14">
                  <c:v>20021231</c:v>
                </c:pt>
                <c:pt idx="15">
                  <c:v>20031231</c:v>
                </c:pt>
                <c:pt idx="16">
                  <c:v>20041231</c:v>
                </c:pt>
                <c:pt idx="17">
                  <c:v>20051231</c:v>
                </c:pt>
                <c:pt idx="18">
                  <c:v>20061231</c:v>
                </c:pt>
                <c:pt idx="19">
                  <c:v>20071231</c:v>
                </c:pt>
                <c:pt idx="20">
                  <c:v>20081231</c:v>
                </c:pt>
                <c:pt idx="21">
                  <c:v>20091231</c:v>
                </c:pt>
                <c:pt idx="22">
                  <c:v>20101231</c:v>
                </c:pt>
                <c:pt idx="23">
                  <c:v>20111231</c:v>
                </c:pt>
                <c:pt idx="24">
                  <c:v>20121231</c:v>
                </c:pt>
                <c:pt idx="25">
                  <c:v>20131231</c:v>
                </c:pt>
                <c:pt idx="26">
                  <c:v>20141231</c:v>
                </c:pt>
              </c:numCache>
            </c:numRef>
          </c:cat>
          <c:val>
            <c:numRef>
              <c:f>Sheet1!$C$2:$C$28</c:f>
              <c:numCache>
                <c:formatCode>General</c:formatCode>
                <c:ptCount val="27"/>
                <c:pt idx="0">
                  <c:v>20.399999999999999</c:v>
                </c:pt>
                <c:pt idx="1">
                  <c:v>19.3</c:v>
                </c:pt>
                <c:pt idx="2">
                  <c:v>19</c:v>
                </c:pt>
                <c:pt idx="3">
                  <c:v>19.2</c:v>
                </c:pt>
                <c:pt idx="4">
                  <c:v>18.899999999999999</c:v>
                </c:pt>
                <c:pt idx="5">
                  <c:v>18.7</c:v>
                </c:pt>
                <c:pt idx="6">
                  <c:v>17.600000000000001</c:v>
                </c:pt>
                <c:pt idx="7">
                  <c:v>16.600000000000001</c:v>
                </c:pt>
                <c:pt idx="8">
                  <c:v>16.899999999999999</c:v>
                </c:pt>
                <c:pt idx="9">
                  <c:v>17.2</c:v>
                </c:pt>
                <c:pt idx="10">
                  <c:v>17.7</c:v>
                </c:pt>
                <c:pt idx="11">
                  <c:v>17.3</c:v>
                </c:pt>
                <c:pt idx="12">
                  <c:v>16.8</c:v>
                </c:pt>
                <c:pt idx="13">
                  <c:v>15.9</c:v>
                </c:pt>
                <c:pt idx="14">
                  <c:v>15.3</c:v>
                </c:pt>
                <c:pt idx="15">
                  <c:v>13.6</c:v>
                </c:pt>
                <c:pt idx="16">
                  <c:v>12.2</c:v>
                </c:pt>
                <c:pt idx="17">
                  <c:v>11.3</c:v>
                </c:pt>
                <c:pt idx="18">
                  <c:v>10.8</c:v>
                </c:pt>
                <c:pt idx="19">
                  <c:v>10.1</c:v>
                </c:pt>
                <c:pt idx="20">
                  <c:v>9.8000000000000007</c:v>
                </c:pt>
                <c:pt idx="21">
                  <c:v>9.4</c:v>
                </c:pt>
                <c:pt idx="22">
                  <c:v>9.3000000000000007</c:v>
                </c:pt>
                <c:pt idx="23">
                  <c:v>8.5</c:v>
                </c:pt>
                <c:pt idx="24">
                  <c:v>8.5</c:v>
                </c:pt>
                <c:pt idx="25">
                  <c:v>8.4</c:v>
                </c:pt>
                <c:pt idx="26">
                  <c:v>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F3-485F-AC86-885AD8BAE13C}"/>
            </c:ext>
          </c:extLst>
        </c:ser>
        <c:ser>
          <c:idx val="2"/>
          <c:order val="2"/>
          <c:tx>
            <c:v>天然气(%)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Sheet1!$A$2:$A$28</c:f>
              <c:numCache>
                <c:formatCode>General</c:formatCode>
                <c:ptCount val="27"/>
                <c:pt idx="0">
                  <c:v>19881231</c:v>
                </c:pt>
                <c:pt idx="1">
                  <c:v>19891231</c:v>
                </c:pt>
                <c:pt idx="2">
                  <c:v>19901231</c:v>
                </c:pt>
                <c:pt idx="3">
                  <c:v>19911231</c:v>
                </c:pt>
                <c:pt idx="4">
                  <c:v>19921231</c:v>
                </c:pt>
                <c:pt idx="5">
                  <c:v>19931231</c:v>
                </c:pt>
                <c:pt idx="6">
                  <c:v>19941231</c:v>
                </c:pt>
                <c:pt idx="7">
                  <c:v>19951231</c:v>
                </c:pt>
                <c:pt idx="8">
                  <c:v>19961231</c:v>
                </c:pt>
                <c:pt idx="9">
                  <c:v>19971231</c:v>
                </c:pt>
                <c:pt idx="10">
                  <c:v>19981231</c:v>
                </c:pt>
                <c:pt idx="11">
                  <c:v>19991231</c:v>
                </c:pt>
                <c:pt idx="12">
                  <c:v>20001231</c:v>
                </c:pt>
                <c:pt idx="13">
                  <c:v>20011231</c:v>
                </c:pt>
                <c:pt idx="14">
                  <c:v>20021231</c:v>
                </c:pt>
                <c:pt idx="15">
                  <c:v>20031231</c:v>
                </c:pt>
                <c:pt idx="16">
                  <c:v>20041231</c:v>
                </c:pt>
                <c:pt idx="17">
                  <c:v>20051231</c:v>
                </c:pt>
                <c:pt idx="18">
                  <c:v>20061231</c:v>
                </c:pt>
                <c:pt idx="19">
                  <c:v>20071231</c:v>
                </c:pt>
                <c:pt idx="20">
                  <c:v>20081231</c:v>
                </c:pt>
                <c:pt idx="21">
                  <c:v>20091231</c:v>
                </c:pt>
                <c:pt idx="22">
                  <c:v>20101231</c:v>
                </c:pt>
                <c:pt idx="23">
                  <c:v>20111231</c:v>
                </c:pt>
                <c:pt idx="24">
                  <c:v>20121231</c:v>
                </c:pt>
                <c:pt idx="25">
                  <c:v>20131231</c:v>
                </c:pt>
                <c:pt idx="26">
                  <c:v>20141231</c:v>
                </c:pt>
              </c:numCache>
            </c:numRef>
          </c:cat>
          <c:val>
            <c:numRef>
              <c:f>Sheet1!$D$2:$D$28</c:f>
              <c:numCache>
                <c:formatCode>General</c:formatCode>
                <c:ptCount val="2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1.9</c:v>
                </c:pt>
                <c:pt idx="7">
                  <c:v>1.9</c:v>
                </c:pt>
                <c:pt idx="8">
                  <c:v>2</c:v>
                </c:pt>
                <c:pt idx="9">
                  <c:v>2.1</c:v>
                </c:pt>
                <c:pt idx="10">
                  <c:v>2.2000000000000002</c:v>
                </c:pt>
                <c:pt idx="11">
                  <c:v>2.5</c:v>
                </c:pt>
                <c:pt idx="12">
                  <c:v>2.6</c:v>
                </c:pt>
                <c:pt idx="13">
                  <c:v>2.7</c:v>
                </c:pt>
                <c:pt idx="14">
                  <c:v>2.8</c:v>
                </c:pt>
                <c:pt idx="15">
                  <c:v>2.6</c:v>
                </c:pt>
                <c:pt idx="16">
                  <c:v>2.7</c:v>
                </c:pt>
                <c:pt idx="17">
                  <c:v>2.9</c:v>
                </c:pt>
                <c:pt idx="18">
                  <c:v>3.2</c:v>
                </c:pt>
                <c:pt idx="19">
                  <c:v>3.5</c:v>
                </c:pt>
                <c:pt idx="20">
                  <c:v>3.9</c:v>
                </c:pt>
                <c:pt idx="21">
                  <c:v>4</c:v>
                </c:pt>
                <c:pt idx="22">
                  <c:v>4.0999999999999996</c:v>
                </c:pt>
                <c:pt idx="23">
                  <c:v>4.0999999999999996</c:v>
                </c:pt>
                <c:pt idx="24">
                  <c:v>4.0999999999999996</c:v>
                </c:pt>
                <c:pt idx="25">
                  <c:v>4.4000000000000004</c:v>
                </c:pt>
                <c:pt idx="26">
                  <c:v>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CF3-485F-AC86-885AD8BAE13C}"/>
            </c:ext>
          </c:extLst>
        </c:ser>
        <c:ser>
          <c:idx val="3"/>
          <c:order val="3"/>
          <c:tx>
            <c:v>水、核、风(%)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Sheet1!$A$2:$A$28</c:f>
              <c:numCache>
                <c:formatCode>General</c:formatCode>
                <c:ptCount val="27"/>
                <c:pt idx="0">
                  <c:v>19881231</c:v>
                </c:pt>
                <c:pt idx="1">
                  <c:v>19891231</c:v>
                </c:pt>
                <c:pt idx="2">
                  <c:v>19901231</c:v>
                </c:pt>
                <c:pt idx="3">
                  <c:v>19911231</c:v>
                </c:pt>
                <c:pt idx="4">
                  <c:v>19921231</c:v>
                </c:pt>
                <c:pt idx="5">
                  <c:v>19931231</c:v>
                </c:pt>
                <c:pt idx="6">
                  <c:v>19941231</c:v>
                </c:pt>
                <c:pt idx="7">
                  <c:v>19951231</c:v>
                </c:pt>
                <c:pt idx="8">
                  <c:v>19961231</c:v>
                </c:pt>
                <c:pt idx="9">
                  <c:v>19971231</c:v>
                </c:pt>
                <c:pt idx="10">
                  <c:v>19981231</c:v>
                </c:pt>
                <c:pt idx="11">
                  <c:v>19991231</c:v>
                </c:pt>
                <c:pt idx="12">
                  <c:v>20001231</c:v>
                </c:pt>
                <c:pt idx="13">
                  <c:v>20011231</c:v>
                </c:pt>
                <c:pt idx="14">
                  <c:v>20021231</c:v>
                </c:pt>
                <c:pt idx="15">
                  <c:v>20031231</c:v>
                </c:pt>
                <c:pt idx="16">
                  <c:v>20041231</c:v>
                </c:pt>
                <c:pt idx="17">
                  <c:v>20051231</c:v>
                </c:pt>
                <c:pt idx="18">
                  <c:v>20061231</c:v>
                </c:pt>
                <c:pt idx="19">
                  <c:v>20071231</c:v>
                </c:pt>
                <c:pt idx="20">
                  <c:v>20081231</c:v>
                </c:pt>
                <c:pt idx="21">
                  <c:v>20091231</c:v>
                </c:pt>
                <c:pt idx="22">
                  <c:v>20101231</c:v>
                </c:pt>
                <c:pt idx="23">
                  <c:v>20111231</c:v>
                </c:pt>
                <c:pt idx="24">
                  <c:v>20121231</c:v>
                </c:pt>
                <c:pt idx="25">
                  <c:v>20131231</c:v>
                </c:pt>
                <c:pt idx="26">
                  <c:v>20141231</c:v>
                </c:pt>
              </c:numCache>
            </c:numRef>
          </c:cat>
          <c:val>
            <c:numRef>
              <c:f>Sheet1!$E$2:$E$28</c:f>
              <c:numCache>
                <c:formatCode>General</c:formatCode>
                <c:ptCount val="27"/>
                <c:pt idx="0">
                  <c:v>4.5</c:v>
                </c:pt>
                <c:pt idx="1">
                  <c:v>4.5999999999999996</c:v>
                </c:pt>
                <c:pt idx="2">
                  <c:v>4.8</c:v>
                </c:pt>
                <c:pt idx="3">
                  <c:v>4.7</c:v>
                </c:pt>
                <c:pt idx="4">
                  <c:v>4.8</c:v>
                </c:pt>
                <c:pt idx="5">
                  <c:v>5.3</c:v>
                </c:pt>
                <c:pt idx="6">
                  <c:v>5.9</c:v>
                </c:pt>
                <c:pt idx="7">
                  <c:v>6.2</c:v>
                </c:pt>
                <c:pt idx="8">
                  <c:v>6.1</c:v>
                </c:pt>
                <c:pt idx="9">
                  <c:v>6.5</c:v>
                </c:pt>
                <c:pt idx="10">
                  <c:v>6.8</c:v>
                </c:pt>
                <c:pt idx="11">
                  <c:v>6.3</c:v>
                </c:pt>
                <c:pt idx="12">
                  <c:v>7.7</c:v>
                </c:pt>
                <c:pt idx="13">
                  <c:v>8.8000000000000007</c:v>
                </c:pt>
                <c:pt idx="14">
                  <c:v>8.8000000000000007</c:v>
                </c:pt>
                <c:pt idx="15">
                  <c:v>8.1</c:v>
                </c:pt>
                <c:pt idx="16">
                  <c:v>8.4</c:v>
                </c:pt>
                <c:pt idx="17">
                  <c:v>8.4</c:v>
                </c:pt>
                <c:pt idx="18">
                  <c:v>8.5</c:v>
                </c:pt>
                <c:pt idx="19">
                  <c:v>8.6</c:v>
                </c:pt>
                <c:pt idx="20">
                  <c:v>9.5</c:v>
                </c:pt>
                <c:pt idx="21">
                  <c:v>9.8000000000000007</c:v>
                </c:pt>
                <c:pt idx="22">
                  <c:v>10.4</c:v>
                </c:pt>
                <c:pt idx="23">
                  <c:v>9.6</c:v>
                </c:pt>
                <c:pt idx="24">
                  <c:v>11.2</c:v>
                </c:pt>
                <c:pt idx="25">
                  <c:v>11.8</c:v>
                </c:pt>
                <c:pt idx="26">
                  <c:v>13.3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CF3-485F-AC86-885AD8BAE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70933944"/>
        <c:axId val="670937552"/>
      </c:barChart>
      <c:lineChart>
        <c:grouping val="standard"/>
        <c:varyColors val="0"/>
        <c:ser>
          <c:idx val="4"/>
          <c:order val="4"/>
          <c:tx>
            <c:v>能源生产:同比(%)(右)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Sheet1!$A$2:$A$28</c:f>
              <c:numCache>
                <c:formatCode>General</c:formatCode>
                <c:ptCount val="27"/>
                <c:pt idx="0">
                  <c:v>19881231</c:v>
                </c:pt>
                <c:pt idx="1">
                  <c:v>19891231</c:v>
                </c:pt>
                <c:pt idx="2">
                  <c:v>19901231</c:v>
                </c:pt>
                <c:pt idx="3">
                  <c:v>19911231</c:v>
                </c:pt>
                <c:pt idx="4">
                  <c:v>19921231</c:v>
                </c:pt>
                <c:pt idx="5">
                  <c:v>19931231</c:v>
                </c:pt>
                <c:pt idx="6">
                  <c:v>19941231</c:v>
                </c:pt>
                <c:pt idx="7">
                  <c:v>19951231</c:v>
                </c:pt>
                <c:pt idx="8">
                  <c:v>19961231</c:v>
                </c:pt>
                <c:pt idx="9">
                  <c:v>19971231</c:v>
                </c:pt>
                <c:pt idx="10">
                  <c:v>19981231</c:v>
                </c:pt>
                <c:pt idx="11">
                  <c:v>19991231</c:v>
                </c:pt>
                <c:pt idx="12">
                  <c:v>20001231</c:v>
                </c:pt>
                <c:pt idx="13">
                  <c:v>20011231</c:v>
                </c:pt>
                <c:pt idx="14">
                  <c:v>20021231</c:v>
                </c:pt>
                <c:pt idx="15">
                  <c:v>20031231</c:v>
                </c:pt>
                <c:pt idx="16">
                  <c:v>20041231</c:v>
                </c:pt>
                <c:pt idx="17">
                  <c:v>20051231</c:v>
                </c:pt>
                <c:pt idx="18">
                  <c:v>20061231</c:v>
                </c:pt>
                <c:pt idx="19">
                  <c:v>20071231</c:v>
                </c:pt>
                <c:pt idx="20">
                  <c:v>20081231</c:v>
                </c:pt>
                <c:pt idx="21">
                  <c:v>20091231</c:v>
                </c:pt>
                <c:pt idx="22">
                  <c:v>20101231</c:v>
                </c:pt>
                <c:pt idx="23">
                  <c:v>20111231</c:v>
                </c:pt>
                <c:pt idx="24">
                  <c:v>20121231</c:v>
                </c:pt>
                <c:pt idx="25">
                  <c:v>20131231</c:v>
                </c:pt>
                <c:pt idx="26">
                  <c:v>20141231</c:v>
                </c:pt>
              </c:numCache>
            </c:numRef>
          </c:cat>
          <c:val>
            <c:numRef>
              <c:f>Sheet1!$F$2:$F$28</c:f>
              <c:numCache>
                <c:formatCode>General</c:formatCode>
                <c:ptCount val="27"/>
                <c:pt idx="0">
                  <c:v>5</c:v>
                </c:pt>
                <c:pt idx="1">
                  <c:v>6.09</c:v>
                </c:pt>
                <c:pt idx="2">
                  <c:v>2.2000000000000002</c:v>
                </c:pt>
                <c:pt idx="3">
                  <c:v>0.9</c:v>
                </c:pt>
                <c:pt idx="4">
                  <c:v>2.2999999999999998</c:v>
                </c:pt>
                <c:pt idx="5">
                  <c:v>3.6</c:v>
                </c:pt>
                <c:pt idx="6">
                  <c:v>6.9</c:v>
                </c:pt>
                <c:pt idx="7">
                  <c:v>8.6999999999999993</c:v>
                </c:pt>
                <c:pt idx="8">
                  <c:v>3.1</c:v>
                </c:pt>
                <c:pt idx="9">
                  <c:v>0.3</c:v>
                </c:pt>
                <c:pt idx="10">
                  <c:v>-2.7</c:v>
                </c:pt>
                <c:pt idx="11">
                  <c:v>1.6</c:v>
                </c:pt>
                <c:pt idx="12">
                  <c:v>5</c:v>
                </c:pt>
                <c:pt idx="13">
                  <c:v>6.4</c:v>
                </c:pt>
                <c:pt idx="14">
                  <c:v>6</c:v>
                </c:pt>
                <c:pt idx="15">
                  <c:v>14.1</c:v>
                </c:pt>
                <c:pt idx="16">
                  <c:v>15.6</c:v>
                </c:pt>
                <c:pt idx="17">
                  <c:v>11.1</c:v>
                </c:pt>
                <c:pt idx="18">
                  <c:v>6.9</c:v>
                </c:pt>
                <c:pt idx="19">
                  <c:v>7.9</c:v>
                </c:pt>
                <c:pt idx="20">
                  <c:v>5</c:v>
                </c:pt>
                <c:pt idx="21">
                  <c:v>3.1</c:v>
                </c:pt>
                <c:pt idx="22">
                  <c:v>9.1</c:v>
                </c:pt>
                <c:pt idx="23">
                  <c:v>9</c:v>
                </c:pt>
                <c:pt idx="24">
                  <c:v>3.2</c:v>
                </c:pt>
                <c:pt idx="25">
                  <c:v>2.2000000000000002</c:v>
                </c:pt>
                <c:pt idx="26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CF3-485F-AC86-885AD8BAE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938536"/>
        <c:axId val="670938208"/>
      </c:lineChart>
      <c:catAx>
        <c:axId val="670933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70937552"/>
        <c:crossesAt val="0"/>
        <c:auto val="1"/>
        <c:lblAlgn val="ctr"/>
        <c:lblOffset val="100"/>
        <c:noMultiLvlLbl val="0"/>
      </c:catAx>
      <c:valAx>
        <c:axId val="67093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zh-CN"/>
            </a:p>
          </c:txPr>
        </c:title>
        <c:numFmt formatCode="#,##0" sourceLinked="0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70933944"/>
        <c:crosses val="autoZero"/>
        <c:crossBetween val="between"/>
      </c:valAx>
      <c:valAx>
        <c:axId val="670938208"/>
        <c:scaling>
          <c:orientation val="minMax"/>
        </c:scaling>
        <c:delete val="0"/>
        <c:axPos val="r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670938536"/>
        <c:crosses val="max"/>
        <c:crossBetween val="between"/>
      </c:valAx>
      <c:catAx>
        <c:axId val="67093853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7093820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span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527050</xdr:colOff>
      <xdr:row>1</xdr:row>
      <xdr:rowOff>155575</xdr:rowOff>
    </xdr:from>
    <xdr:to>
      <xdr:col>15</xdr:col>
      <xdr:colOff>193675</xdr:colOff>
      <xdr:row>24</xdr:row>
      <xdr:rowOff>57150</xdr:rowOff>
    </xdr:to>
    <xdr:graphicFrame macro="">
      <xdr:nvGraphicFramePr>
        <xdr:cNvPr id="2" name="图表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F8" sqref="F8"/>
    </sheetView>
  </sheetViews>
  <sheetFormatPr defaultRowHeight="14.25" x14ac:dyDescent="0.2"/>
  <cols>
    <col min="1" max="1" width="18.125" bestFit="1" customWidth="1"/>
    <col min="2" max="3" width="7.25" bestFit="1" customWidth="1"/>
    <col min="4" max="4" width="9.125" bestFit="1" customWidth="1"/>
    <col min="5" max="5" width="13.125" bestFit="1" customWidth="1"/>
    <col min="6" max="6" width="15.625" bestFit="1" customWidth="1"/>
  </cols>
  <sheetData>
    <row r="1" spans="1:6" x14ac:dyDescent="0.2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" t="s">
        <v>5</v>
      </c>
    </row>
    <row r="2" spans="1:6" x14ac:dyDescent="0.2">
      <c r="A2" s="1">
        <v>19881231</v>
      </c>
      <c r="B2" s="1">
        <v>73.099999999999994</v>
      </c>
      <c r="C2" s="1">
        <v>20.399999999999999</v>
      </c>
      <c r="D2" s="1">
        <v>2</v>
      </c>
      <c r="E2" s="1">
        <v>4.5</v>
      </c>
      <c r="F2" s="1">
        <v>5</v>
      </c>
    </row>
    <row r="3" spans="1:6" x14ac:dyDescent="0.2">
      <c r="A3" s="1">
        <v>19891231</v>
      </c>
      <c r="B3" s="1">
        <v>74.099999999999994</v>
      </c>
      <c r="C3" s="1">
        <v>19.3</v>
      </c>
      <c r="D3" s="1">
        <v>2</v>
      </c>
      <c r="E3" s="1">
        <v>4.5999999999999996</v>
      </c>
      <c r="F3" s="1">
        <v>6.09</v>
      </c>
    </row>
    <row r="4" spans="1:6" x14ac:dyDescent="0.2">
      <c r="A4" s="1">
        <v>19901231</v>
      </c>
      <c r="B4" s="1">
        <v>74.2</v>
      </c>
      <c r="C4" s="1">
        <v>19</v>
      </c>
      <c r="D4" s="1">
        <v>2</v>
      </c>
      <c r="E4" s="1">
        <v>4.8</v>
      </c>
      <c r="F4" s="1">
        <v>2.2000000000000002</v>
      </c>
    </row>
    <row r="5" spans="1:6" x14ac:dyDescent="0.2">
      <c r="A5" s="1">
        <v>19911231</v>
      </c>
      <c r="B5" s="1">
        <v>74.099999999999994</v>
      </c>
      <c r="C5" s="1">
        <v>19.2</v>
      </c>
      <c r="D5" s="1">
        <v>2</v>
      </c>
      <c r="E5" s="1">
        <v>4.7</v>
      </c>
      <c r="F5" s="1">
        <v>0.9</v>
      </c>
    </row>
    <row r="6" spans="1:6" x14ac:dyDescent="0.2">
      <c r="A6" s="1">
        <v>19921231</v>
      </c>
      <c r="B6" s="1">
        <v>74.3</v>
      </c>
      <c r="C6" s="1">
        <v>18.899999999999999</v>
      </c>
      <c r="D6" s="1">
        <v>2</v>
      </c>
      <c r="E6" s="1">
        <v>4.8</v>
      </c>
      <c r="F6" s="1">
        <v>2.2999999999999998</v>
      </c>
    </row>
    <row r="7" spans="1:6" x14ac:dyDescent="0.2">
      <c r="A7" s="1">
        <v>19931231</v>
      </c>
      <c r="B7" s="1">
        <v>74</v>
      </c>
      <c r="C7" s="1">
        <v>18.7</v>
      </c>
      <c r="D7" s="1">
        <v>2</v>
      </c>
      <c r="E7" s="1">
        <v>5.3</v>
      </c>
      <c r="F7" s="1">
        <v>3.6</v>
      </c>
    </row>
    <row r="8" spans="1:6" x14ac:dyDescent="0.2">
      <c r="A8" s="1">
        <v>19941231</v>
      </c>
      <c r="B8" s="1">
        <v>74.599999999999994</v>
      </c>
      <c r="C8" s="1">
        <v>17.600000000000001</v>
      </c>
      <c r="D8" s="1">
        <v>1.9</v>
      </c>
      <c r="E8" s="1">
        <v>5.9</v>
      </c>
      <c r="F8" s="1">
        <v>6.9</v>
      </c>
    </row>
    <row r="9" spans="1:6" x14ac:dyDescent="0.2">
      <c r="A9" s="1">
        <v>19951231</v>
      </c>
      <c r="B9" s="1">
        <v>75.3</v>
      </c>
      <c r="C9" s="1">
        <v>16.600000000000001</v>
      </c>
      <c r="D9" s="1">
        <v>1.9</v>
      </c>
      <c r="E9" s="1">
        <v>6.2</v>
      </c>
      <c r="F9" s="1">
        <v>8.6999999999999993</v>
      </c>
    </row>
    <row r="10" spans="1:6" x14ac:dyDescent="0.2">
      <c r="A10" s="1">
        <v>19961231</v>
      </c>
      <c r="B10" s="1">
        <v>75</v>
      </c>
      <c r="C10" s="1">
        <v>16.899999999999999</v>
      </c>
      <c r="D10" s="1">
        <v>2</v>
      </c>
      <c r="E10" s="1">
        <v>6.1</v>
      </c>
      <c r="F10" s="1">
        <v>3.1</v>
      </c>
    </row>
    <row r="11" spans="1:6" x14ac:dyDescent="0.2">
      <c r="A11" s="1">
        <v>19971231</v>
      </c>
      <c r="B11" s="1">
        <v>74.3</v>
      </c>
      <c r="C11" s="1">
        <v>17.2</v>
      </c>
      <c r="D11" s="1">
        <v>2.1</v>
      </c>
      <c r="E11" s="1">
        <v>6.5</v>
      </c>
      <c r="F11" s="1">
        <v>0.3</v>
      </c>
    </row>
    <row r="12" spans="1:6" x14ac:dyDescent="0.2">
      <c r="A12" s="1">
        <v>19981231</v>
      </c>
      <c r="B12" s="1">
        <v>73.3</v>
      </c>
      <c r="C12" s="1">
        <v>17.7</v>
      </c>
      <c r="D12" s="1">
        <v>2.2000000000000002</v>
      </c>
      <c r="E12" s="1">
        <v>6.8</v>
      </c>
      <c r="F12" s="1">
        <v>-2.7</v>
      </c>
    </row>
    <row r="13" spans="1:6" x14ac:dyDescent="0.2">
      <c r="A13" s="1">
        <v>19991231</v>
      </c>
      <c r="B13" s="1">
        <v>73.900000000000006</v>
      </c>
      <c r="C13" s="1">
        <v>17.3</v>
      </c>
      <c r="D13" s="1">
        <v>2.5</v>
      </c>
      <c r="E13" s="1">
        <v>6.3</v>
      </c>
      <c r="F13" s="1">
        <v>1.6</v>
      </c>
    </row>
    <row r="14" spans="1:6" x14ac:dyDescent="0.2">
      <c r="A14" s="1">
        <v>20001231</v>
      </c>
      <c r="B14" s="1">
        <v>72.900000000000006</v>
      </c>
      <c r="C14" s="1">
        <v>16.8</v>
      </c>
      <c r="D14" s="1">
        <v>2.6</v>
      </c>
      <c r="E14" s="1">
        <v>7.7</v>
      </c>
      <c r="F14" s="1">
        <v>5</v>
      </c>
    </row>
    <row r="15" spans="1:6" x14ac:dyDescent="0.2">
      <c r="A15" s="1">
        <v>20011231</v>
      </c>
      <c r="B15" s="1">
        <v>72.599999999999994</v>
      </c>
      <c r="C15" s="1">
        <v>15.9</v>
      </c>
      <c r="D15" s="1">
        <v>2.7</v>
      </c>
      <c r="E15" s="1">
        <v>8.8000000000000007</v>
      </c>
      <c r="F15" s="1">
        <v>6.4</v>
      </c>
    </row>
    <row r="16" spans="1:6" x14ac:dyDescent="0.2">
      <c r="A16" s="1">
        <v>20021231</v>
      </c>
      <c r="B16" s="1">
        <v>73.099999999999994</v>
      </c>
      <c r="C16" s="1">
        <v>15.3</v>
      </c>
      <c r="D16" s="1">
        <v>2.8</v>
      </c>
      <c r="E16" s="1">
        <v>8.8000000000000007</v>
      </c>
      <c r="F16" s="1">
        <v>6</v>
      </c>
    </row>
    <row r="17" spans="1:6" x14ac:dyDescent="0.2">
      <c r="A17" s="1">
        <v>20031231</v>
      </c>
      <c r="B17" s="1">
        <v>75.7</v>
      </c>
      <c r="C17" s="1">
        <v>13.6</v>
      </c>
      <c r="D17" s="1">
        <v>2.6</v>
      </c>
      <c r="E17" s="1">
        <v>8.1</v>
      </c>
      <c r="F17" s="1">
        <v>14.1</v>
      </c>
    </row>
    <row r="18" spans="1:6" x14ac:dyDescent="0.2">
      <c r="A18" s="1">
        <v>20041231</v>
      </c>
      <c r="B18" s="1">
        <v>76.7</v>
      </c>
      <c r="C18" s="1">
        <v>12.2</v>
      </c>
      <c r="D18" s="1">
        <v>2.7</v>
      </c>
      <c r="E18" s="1">
        <v>8.4</v>
      </c>
      <c r="F18" s="1">
        <v>15.6</v>
      </c>
    </row>
    <row r="19" spans="1:6" x14ac:dyDescent="0.2">
      <c r="A19" s="1">
        <v>20051231</v>
      </c>
      <c r="B19" s="1">
        <v>77.400000000000006</v>
      </c>
      <c r="C19" s="1">
        <v>11.3</v>
      </c>
      <c r="D19" s="1">
        <v>2.9</v>
      </c>
      <c r="E19" s="1">
        <v>8.4</v>
      </c>
      <c r="F19" s="1">
        <v>11.1</v>
      </c>
    </row>
    <row r="20" spans="1:6" x14ac:dyDescent="0.2">
      <c r="A20" s="1">
        <v>20061231</v>
      </c>
      <c r="B20" s="1">
        <v>77.5</v>
      </c>
      <c r="C20" s="1">
        <v>10.8</v>
      </c>
      <c r="D20" s="1">
        <v>3.2</v>
      </c>
      <c r="E20" s="1">
        <v>8.5</v>
      </c>
      <c r="F20" s="1">
        <v>6.9</v>
      </c>
    </row>
    <row r="21" spans="1:6" x14ac:dyDescent="0.2">
      <c r="A21" s="1">
        <v>20071231</v>
      </c>
      <c r="B21" s="1">
        <v>77.8</v>
      </c>
      <c r="C21" s="1">
        <v>10.1</v>
      </c>
      <c r="D21" s="1">
        <v>3.5</v>
      </c>
      <c r="E21" s="1">
        <v>8.6</v>
      </c>
      <c r="F21" s="1">
        <v>7.9</v>
      </c>
    </row>
    <row r="22" spans="1:6" x14ac:dyDescent="0.2">
      <c r="A22" s="1">
        <v>20081231</v>
      </c>
      <c r="B22" s="1">
        <v>76.8</v>
      </c>
      <c r="C22" s="1">
        <v>9.8000000000000007</v>
      </c>
      <c r="D22" s="1">
        <v>3.9</v>
      </c>
      <c r="E22" s="1">
        <v>9.5</v>
      </c>
      <c r="F22" s="1">
        <v>5</v>
      </c>
    </row>
    <row r="23" spans="1:6" x14ac:dyDescent="0.2">
      <c r="A23" s="1">
        <v>20091231</v>
      </c>
      <c r="B23" s="1">
        <v>76.8</v>
      </c>
      <c r="C23" s="1">
        <v>9.4</v>
      </c>
      <c r="D23" s="1">
        <v>4</v>
      </c>
      <c r="E23" s="1">
        <v>9.8000000000000007</v>
      </c>
      <c r="F23" s="1">
        <v>3.1</v>
      </c>
    </row>
    <row r="24" spans="1:6" x14ac:dyDescent="0.2">
      <c r="A24" s="1">
        <v>20101231</v>
      </c>
      <c r="B24" s="1">
        <v>76.2</v>
      </c>
      <c r="C24" s="1">
        <v>9.3000000000000007</v>
      </c>
      <c r="D24" s="1">
        <v>4.0999999999999996</v>
      </c>
      <c r="E24" s="1">
        <v>10.4</v>
      </c>
      <c r="F24" s="1">
        <v>9.1</v>
      </c>
    </row>
    <row r="25" spans="1:6" x14ac:dyDescent="0.2">
      <c r="A25" s="1">
        <v>20111231</v>
      </c>
      <c r="B25" s="1">
        <v>77.8</v>
      </c>
      <c r="C25" s="1">
        <v>8.5</v>
      </c>
      <c r="D25" s="1">
        <v>4.0999999999999996</v>
      </c>
      <c r="E25" s="1">
        <v>9.6</v>
      </c>
      <c r="F25" s="1">
        <v>9</v>
      </c>
    </row>
    <row r="26" spans="1:6" x14ac:dyDescent="0.2">
      <c r="A26" s="1">
        <v>20121231</v>
      </c>
      <c r="B26" s="1">
        <v>76.2</v>
      </c>
      <c r="C26" s="1">
        <v>8.5</v>
      </c>
      <c r="D26" s="1">
        <v>4.0999999999999996</v>
      </c>
      <c r="E26" s="1">
        <v>11.2</v>
      </c>
      <c r="F26" s="1">
        <v>3.2</v>
      </c>
    </row>
    <row r="27" spans="1:6" x14ac:dyDescent="0.2">
      <c r="A27" s="1">
        <v>20131231</v>
      </c>
      <c r="B27" s="1">
        <v>75.400000000000006</v>
      </c>
      <c r="C27" s="1">
        <v>8.4</v>
      </c>
      <c r="D27" s="1">
        <v>4.4000000000000004</v>
      </c>
      <c r="E27" s="1">
        <v>11.8</v>
      </c>
      <c r="F27" s="1">
        <v>2.2000000000000002</v>
      </c>
    </row>
    <row r="28" spans="1:6" x14ac:dyDescent="0.2">
      <c r="A28" s="1">
        <v>20141231</v>
      </c>
      <c r="B28" s="1">
        <v>73.599999999999994</v>
      </c>
      <c r="C28" s="1">
        <v>8.4</v>
      </c>
      <c r="D28" s="1">
        <v>4.7</v>
      </c>
      <c r="E28" s="1">
        <v>13.3</v>
      </c>
      <c r="F28" s="1">
        <v>0.5</v>
      </c>
    </row>
    <row r="30" spans="1:6" x14ac:dyDescent="0.2">
      <c r="A30" t="s">
        <v>6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张艳坤</dc:creator>
  <cp:lastModifiedBy>张艳坤</cp:lastModifiedBy>
  <dcterms:created xsi:type="dcterms:W3CDTF">2016-04-18T07:26:36Z</dcterms:created>
  <dcterms:modified xsi:type="dcterms:W3CDTF">2016-04-18T07:27:21Z</dcterms:modified>
</cp:coreProperties>
</file>